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<sst xmlns="http://schemas.openxmlformats.org/spreadsheetml/2006/main" count="48" uniqueCount="46">
  <si>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</si>
  <si>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</si>
  <si>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</si>
  <si>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</si>
  <si>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</si>
  <si>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</si>
  <si>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</si>
  <si>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</si>
  <si>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</si>
  <si>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</si>
  <si>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</si>
  <si>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</si>
  <si>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</si>
  <si>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</si>
  <si>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</si>
  <si>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</si>
  <si>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</si>
  <si>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</si>
  <si>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</si>
  <si>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</si>
  <si>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</si>
  <si>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</si>
  <si>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</si>
  <si>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</si>
  <si>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</si>
  <si>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</si>
  <si>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</si>
  <si>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</si>
  <si>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</si>
  <si>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</si>
  <si>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</si>
  <si>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</si>
  <si>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</si>
  <si>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</si>
  <si>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</si>
  <si>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</si>
  <si>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</si>
  <si>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</si>
  <si>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</si>
  <si>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</si>
  <si>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</si>
  <si>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</si>
  <si>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</si>
  <si>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</si>
  <si>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</si>
  <si>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февраля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</si>
</sst>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1">
      <selection activeCell="F12" sqref="F12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0</v>
      </c>
      <c r="G8" s="13">
        <v>0</v>
      </c>
      <c r="H8" s="12">
        <f>D8-E8+F8-G8</f>
        <v>0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0</v>
      </c>
      <c r="G9" s="13">
        <v>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0</v>
      </c>
      <c r="G10" s="24">
        <f>G9+G8</f>
        <v>0</v>
      </c>
      <c r="H10" s="24">
        <f>SUM(H8)</f>
        <v>0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0</v>
      </c>
      <c r="G15" s="13">
        <v>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0</v>
      </c>
      <c r="G21" s="23">
        <f>SUM(G11:G20)</f>
        <v>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0</v>
      </c>
      <c r="G28" s="29">
        <f>SUM(G10,G21,G27)</f>
        <v>0</v>
      </c>
      <c r="H28" s="29">
        <f t="shared" si="1"/>
        <v>0</v>
      </c>
      <c r="I28" s="33">
        <f>SUM(H10+H21+H27)</f>
        <v>0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2012-07-26T12:22:55Z</cp:lastPrinted>
  <dcterms:created xsi:type="dcterms:W3CDTF">1996-10-08T23:32:33Z</dcterms:created>
  <dcterms:modified xsi:type="dcterms:W3CDTF">2012-07-26T13:41:57Z</dcterms:modified>
  <cp:category/>
  <cp:version/>
  <cp:contentType/>
  <cp:contentStatus/>
</cp:coreProperties>
</file>